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Любовь\Desktop\Питание\"/>
    </mc:Choice>
  </mc:AlternateContent>
  <xr:revisionPtr revIDLastSave="0" documentId="8_{428C002F-FAAE-4418-9039-DD84DB3F420A}" xr6:coauthVersionLast="47" xr6:coauthVersionMax="47" xr10:uidLastSave="{00000000-0000-0000-0000-000000000000}"/>
  <bookViews>
    <workbookView xWindow="3105" yWindow="360" windowWidth="18285" windowHeight="201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22" i="1" l="1"/>
  <c r="C23" i="1"/>
  <c r="C7" i="1"/>
  <c r="C4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<sst xmlns="http://schemas.openxmlformats.org/spreadsheetml/2006/main" count="52" uniqueCount="39">
  <si>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</si>
  <si>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</si>
  <si>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</si>
  <si>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</si>
  <si>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</si>
  <si>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</si>
  <si>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</si>
  <si>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</si>
  <si>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</si>
  <si>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</si>
  <si>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</si>
  <si>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</si>
  <si>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</si>
  <si>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</si>
  <si>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</si>
  <si>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</si>
  <si>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</si>
  <si>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</si>
  <si>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</si>
  <si>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</si>
  <si>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</si>
  <si>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</si>
  <si>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</si>
  <si>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</si>
  <si>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</si>
  <si>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</si>
  <si>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</si>
  <si>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</si>
  <si>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</si>
  <si>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</si>
  <si>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</si>
  <si>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</si>
  <si>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</si>
  <si>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</si>
  <si>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</si>
  <si>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</si>
  <si>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"Большееланская СОШ"</t>
  </si>
  <si>
    <t>+</t>
  </si>
  <si>
    <t>8(395-43)23-2-92, bolsheel@mail.ru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</si>
</sst>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C23" sqref="C23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36</v>
      </c>
      <c r="C1" s="43"/>
      <c r="D1" s="38">
        <v>45128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60" x14ac:dyDescent="0.25">
      <c r="A4" s="3">
        <v>1</v>
      </c>
      <c r="B4" s="16" t="s">
        <v>5</v>
      </c>
      <c r="C4" s="39" t="str">
        <f>HYPERLINK("http://bolelan.uoura.ru/images/stories/%D0%BF%D0%B8%D1%82%D0%B0%D0%BD%D0%B8%D0%B5/2022-2023_%D1%83%D1%87_%D0%B3%D0%BE%D0%B4/%D0%BF%D1%80%D0%B8%D0%BA%D0%B0%D0%B7_163.pdf")</f>
        <v>http://bolelan.uoura.ru/images/stories/%D0%BF%D0%B8%D1%82%D0%B0%D0%BD%D0%B8%D0%B5/2022-2023_%D1%83%D1%87_%D0%B3%D0%BE%D0%B4/%D0%BF%D1%80%D0%B8%D0%BA%D0%B0%D0%B7_163.pdf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40" t="s">
        <v>38</v>
      </c>
      <c r="D6" s="32" t="s">
        <v>28</v>
      </c>
    </row>
    <row r="7" spans="1:4" ht="30" x14ac:dyDescent="0.25">
      <c r="A7" s="4"/>
      <c r="B7" s="21" t="s">
        <v>9</v>
      </c>
      <c r="C7" s="39" t="str">
        <f>HYPERLINK("http://bolelan.uoura.ru/index.php/voprosy-roditelej-po-pitaniyu")</f>
        <v>http://bolelan.uoura.ru/index.php/voprosy-roditelej-po-pitaniyu</v>
      </c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33</v>
      </c>
      <c r="C19" s="14"/>
      <c r="D19" s="31" t="s">
        <v>6</v>
      </c>
    </row>
    <row r="20" spans="1:4" x14ac:dyDescent="0.25">
      <c r="A20" s="4"/>
      <c r="B20" s="21" t="s">
        <v>26</v>
      </c>
      <c r="C20" s="13"/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41" t="str">
        <f>HYPERLINK("https://clck.ru/354SLK")</f>
        <v>https://clck.ru/354SLK</v>
      </c>
      <c r="D22" s="31" t="s">
        <v>6</v>
      </c>
    </row>
    <row r="23" spans="1:4" ht="25.5" x14ac:dyDescent="0.25">
      <c r="A23" s="6"/>
      <c r="B23" s="26" t="s">
        <v>16</v>
      </c>
      <c r="C23" s="39" t="str">
        <f>HYPERLINK("https://clck.ru/354SK7")</f>
        <v>https://clck.ru/354SK7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/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 t="s">
        <v>37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2015-06-05T18:19:34Z</dcterms:created>
  <dcterms:modified xsi:type="dcterms:W3CDTF">2023-07-21T03:28:38Z</dcterms:modified>
</cp:coreProperties>
</file>