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<sst xmlns="http://schemas.openxmlformats.org/spreadsheetml/2006/main" count="37" uniqueCount="37">
  <si>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</si>
  <si>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</si>
  <si>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</si>
  <si>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</si>
  <si>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</si>
  <si>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</si>
  <si>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</si>
  <si>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</si>
  <si>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</si>
  <si>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</si>
  <si>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</si>
  <si>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</si>
  <si>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</si>
  <si>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</si>
  <si>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</si>
  <si>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</si>
  <si>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</si>
  <si>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</si>
  <si>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</si>
  <si>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</si>
  <si>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</si>
  <si>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</si>
  <si>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</si>
  <si>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</si>
  <si>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</si>
  <si>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</si>
  <si>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</si>
  <si>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</si>
  <si>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</si>
  <si>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</si>
  <si>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</si>
  <si>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</si>
  <si>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суп гороховый</t>
  </si>
  <si>
    <t>напиток</t>
  </si>
  <si>
    <t>Печень по -строгановски</t>
  </si>
  <si>
    <t>рис отварной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</si>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</sst>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41.45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 t="s">
        <v>36</v>
      </c>
      <c r="E19" s="21">
        <v>100</v>
      </c>
      <c r="F19" s="28">
        <v>9.3699999999999992</v>
      </c>
      <c r="G19" s="21">
        <v>79.156000000000006</v>
      </c>
      <c r="H19" s="21">
        <v>2.8029999999999999</v>
      </c>
      <c r="I19" s="21">
        <v>5.6319999999999997</v>
      </c>
      <c r="J19" s="22">
        <v>4.3140000000000001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894.13000000000011</v>
      </c>
      <c r="H20" s="30">
        <f>SUM(H9:H19)</f>
        <v>27.417999999999999</v>
      </c>
      <c r="I20" s="30">
        <f>SUM(I9:I19)</f>
        <v>31.065999999999995</v>
      </c>
      <c r="J20" s="32">
        <f>SUM(J9:J19)</f>
        <v>126.21599999999998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2023-11-14T04:24:17Z</dcterms:modified>
</cp:coreProperties>
</file>