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<sst xmlns="http://schemas.openxmlformats.org/spreadsheetml/2006/main" count="34" uniqueCount="34">
  <si>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</si>
  <si>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</si>
  <si>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</si>
  <si>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</si>
  <si>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</si>
  <si>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</si>
  <si>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</si>
  <si>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</si>
  <si>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</si>
  <si>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</si>
  <si>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</si>
  <si>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</si>
  <si>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</si>
  <si>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</si>
  <si>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</si>
  <si>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</si>
  <si>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</si>
  <si>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</si>
  <si>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</si>
  <si>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</si>
  <si>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</si>
  <si>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</si>
  <si>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</si>
  <si>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</si>
  <si>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</si>
  <si>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</si>
  <si>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</si>
  <si>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</si>
  <si>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</si>
  <si>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</si>
  <si>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</si>
  <si>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кофейный напиток</t>
  </si>
  <si>
    <t>Запеканка творожная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</si>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</sst>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17</v>
      </c>
      <c r="G12" s="21">
        <v>47</v>
      </c>
      <c r="H12" s="21">
        <v>0.4</v>
      </c>
      <c r="I12" s="21">
        <v>0.05</v>
      </c>
      <c r="J12" s="22">
        <v>39.9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26.42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31.15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24</v>
      </c>
      <c r="F17" s="26">
        <v>4.2300000000000004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31</v>
      </c>
      <c r="E19" s="30">
        <v>200</v>
      </c>
      <c r="F19" s="31">
        <v>13.2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743.096</v>
      </c>
      <c r="H20" s="30">
        <f>SUM(H9:H19)</f>
        <v>24.041</v>
      </c>
      <c r="I20" s="30">
        <f>SUM(I9:I19)</f>
        <v>22.453000000000003</v>
      </c>
      <c r="J20" s="32">
        <f>SUM(J9:J19)</f>
        <v>140.61500000000001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2023-10-08T22:20:19Z</dcterms:modified>
</cp:coreProperties>
</file>