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<sst xmlns="http://schemas.openxmlformats.org/spreadsheetml/2006/main" count="36" uniqueCount="36">
  <si>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</si>
  <si>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</si>
  <si>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</si>
  <si>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</si>
  <si>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</si>
  <si>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</si>
  <si>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</si>
  <si>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</si>
  <si>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</si>
  <si>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</si>
  <si>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</si>
  <si>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</si>
  <si>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</si>
  <si>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</si>
  <si>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</si>
  <si>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</si>
  <si>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</si>
  <si>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</si>
  <si>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</si>
  <si>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</si>
  <si>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</si>
  <si>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</si>
  <si>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</si>
  <si>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</si>
  <si>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</si>
  <si>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</si>
  <si>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</si>
  <si>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</si>
  <si>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</si>
  <si>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</si>
  <si>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</si>
  <si>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</si>
  <si>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чай с лимоном</t>
  </si>
  <si>
    <t>рыба тушенная с овощами</t>
  </si>
  <si>
    <t>огурец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</si>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</sst>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28</v>
      </c>
      <c r="G12" s="21">
        <v>47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21.76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911.22700000000009</v>
      </c>
      <c r="H20" s="30">
        <f>SUM(H9:H19)</f>
        <v>34.427999999999997</v>
      </c>
      <c r="I20" s="30">
        <f>SUM(I9:I19)</f>
        <v>29.240000000000002</v>
      </c>
      <c r="J20" s="32">
        <f>SUM(J9:J19)</f>
        <v>166.24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2023-09-27T02:47:36Z</dcterms:modified>
</cp:coreProperties>
</file>